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<sst xmlns="http://schemas.openxmlformats.org/spreadsheetml/2006/main" count="28" uniqueCount="28">
  <si>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</si>
  <si>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</si>
  <si>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 xml:space="preserve">          (тис. тонн / thousand ton)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</si>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</sst>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Харківська</c:v>
                </c:pt>
                <c:pt idx="6">
                  <c:v>Запорізька</c:v>
                </c:pt>
                <c:pt idx="7">
                  <c:v>Черкаська</c:v>
                </c:pt>
                <c:pt idx="8">
                  <c:v>Полтавська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Житомирська</c:v>
                </c:pt>
                <c:pt idx="12">
                  <c:v>Хмельницька</c:v>
                </c:pt>
                <c:pt idx="13">
                  <c:v>Херсонська</c:v>
                </c:pt>
                <c:pt idx="14">
                  <c:v>Донецька</c:v>
                </c:pt>
                <c:pt idx="15">
                  <c:v>Івано-Франківська</c:v>
                </c:pt>
                <c:pt idx="16">
                  <c:v>Миколаївська</c:v>
                </c:pt>
                <c:pt idx="17">
                  <c:v>Кіровоградська</c:v>
                </c:pt>
                <c:pt idx="18">
                  <c:v>Сумська</c:v>
                </c:pt>
                <c:pt idx="19">
                  <c:v>Рівненська</c:v>
                </c:pt>
                <c:pt idx="20">
                  <c:v>Чернігівська</c:v>
                </c:pt>
                <c:pt idx="21">
                  <c:v>Тернопільська</c:v>
                </c:pt>
                <c:pt idx="22">
                  <c:v>Волинська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227.9118</c:v>
                </c:pt>
                <c:pt idx="1">
                  <c:v>196.6832</c:v>
                </c:pt>
                <c:pt idx="2">
                  <c:v>171.31110000000001</c:v>
                </c:pt>
                <c:pt idx="3">
                  <c:v>161.23079999999999</c:v>
                </c:pt>
                <c:pt idx="4">
                  <c:v>158.8656</c:v>
                </c:pt>
                <c:pt idx="5">
                  <c:v>116.13980000000001</c:v>
                </c:pt>
                <c:pt idx="6">
                  <c:v>114.9021</c:v>
                </c:pt>
                <c:pt idx="7">
                  <c:v>88.492500000000007</c:v>
                </c:pt>
                <c:pt idx="8">
                  <c:v>88.221399999999988</c:v>
                </c:pt>
                <c:pt idx="9">
                  <c:v>78.500399999999999</c:v>
                </c:pt>
                <c:pt idx="10">
                  <c:v>71.599899999999991</c:v>
                </c:pt>
                <c:pt idx="11">
                  <c:v>64.098699999999994</c:v>
                </c:pt>
                <c:pt idx="12">
                  <c:v>63.493600000000001</c:v>
                </c:pt>
                <c:pt idx="13">
                  <c:v>63.308500000000002</c:v>
                </c:pt>
                <c:pt idx="14">
                  <c:v>63.302999999999997</c:v>
                </c:pt>
                <c:pt idx="15">
                  <c:v>61.7057</c:v>
                </c:pt>
                <c:pt idx="16">
                  <c:v>60.183199999999999</c:v>
                </c:pt>
                <c:pt idx="17">
                  <c:v>55.322099999999999</c:v>
                </c:pt>
                <c:pt idx="18">
                  <c:v>51.052699999999994</c:v>
                </c:pt>
                <c:pt idx="19">
                  <c:v>50.619099999999996</c:v>
                </c:pt>
                <c:pt idx="20">
                  <c:v>47.506</c:v>
                </c:pt>
                <c:pt idx="21">
                  <c:v>45.3155</c:v>
                </c:pt>
                <c:pt idx="22">
                  <c:v>44.133600000000001</c:v>
                </c:pt>
                <c:pt idx="23">
                  <c:v>43.926499999999997</c:v>
                </c:pt>
                <c:pt idx="24">
                  <c:v>41.545400000000001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914032"/>
        <c:axId val="2914592"/>
      </c:barChart>
      <c:catAx>
        <c:axId val="2914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9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4592"/>
        <c:scaling>
          <c:orientation val="minMax"/>
          <c:max val="25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2914032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topLeftCell="A2" zoomScaleNormal="100" zoomScaleSheetLayoutView="100" workbookViewId="0">
      <selection activeCell="H3" sqref="H3"/>
    </sheetView>
  </sheetViews>
  <sheetFormatPr defaultRowHeight="12.75" x14ac:dyDescent="0.2"/>
  <sheetData>
    <row r="1" spans="1:11" hidden="1" x14ac:dyDescent="0.2"/>
    <row r="2" spans="1:11" ht="15" x14ac:dyDescent="0.25">
      <c r="A2" s="3" t="s">
        <v>27</v>
      </c>
    </row>
    <row r="3" spans="1:11" ht="15" x14ac:dyDescent="0.25">
      <c r="A3" s="3" t="s">
        <v>3</v>
      </c>
    </row>
    <row r="4" spans="1:11" x14ac:dyDescent="0.2">
      <c r="G4" s="2" t="s">
        <v>2</v>
      </c>
    </row>
    <row r="6" spans="1:11" x14ac:dyDescent="0.2">
      <c r="J6" t="s">
        <v>26</v>
      </c>
      <c r="K6" s="1">
        <v>227.9118</v>
      </c>
    </row>
    <row r="7" spans="1:11" x14ac:dyDescent="0.2">
      <c r="J7" t="s">
        <v>5</v>
      </c>
      <c r="K7" s="1">
        <v>196.6832</v>
      </c>
    </row>
    <row r="8" spans="1:11" x14ac:dyDescent="0.2">
      <c r="J8" t="s">
        <v>15</v>
      </c>
      <c r="K8" s="1">
        <v>171.31110000000001</v>
      </c>
    </row>
    <row r="9" spans="1:11" x14ac:dyDescent="0.2">
      <c r="J9" t="s">
        <v>10</v>
      </c>
      <c r="K9" s="1">
        <v>161.23079999999999</v>
      </c>
    </row>
    <row r="10" spans="1:11" x14ac:dyDescent="0.2">
      <c r="J10" t="s">
        <v>13</v>
      </c>
      <c r="K10" s="1">
        <v>158.8656</v>
      </c>
    </row>
    <row r="11" spans="1:11" x14ac:dyDescent="0.2">
      <c r="J11" t="s">
        <v>20</v>
      </c>
      <c r="K11" s="1">
        <v>116.13980000000001</v>
      </c>
    </row>
    <row r="12" spans="1:11" x14ac:dyDescent="0.2">
      <c r="J12" t="s">
        <v>8</v>
      </c>
      <c r="K12" s="1">
        <v>114.9021</v>
      </c>
    </row>
    <row r="13" spans="1:11" x14ac:dyDescent="0.2">
      <c r="J13" t="s">
        <v>23</v>
      </c>
      <c r="K13" s="1">
        <v>88.492500000000007</v>
      </c>
    </row>
    <row r="14" spans="1:11" x14ac:dyDescent="0.2">
      <c r="J14" t="s">
        <v>16</v>
      </c>
      <c r="K14" s="1">
        <v>88.221399999999988</v>
      </c>
    </row>
    <row r="15" spans="1:11" x14ac:dyDescent="0.2">
      <c r="J15" t="s">
        <v>7</v>
      </c>
      <c r="K15" s="1">
        <v>78.500399999999999</v>
      </c>
    </row>
    <row r="16" spans="1:11" x14ac:dyDescent="0.2">
      <c r="J16" t="s">
        <v>4</v>
      </c>
      <c r="K16" s="1">
        <v>71.599899999999991</v>
      </c>
    </row>
    <row r="17" spans="10:11" x14ac:dyDescent="0.2">
      <c r="J17" t="s">
        <v>6</v>
      </c>
      <c r="K17" s="1">
        <v>64.098699999999994</v>
      </c>
    </row>
    <row r="18" spans="10:11" x14ac:dyDescent="0.2">
      <c r="J18" t="s">
        <v>22</v>
      </c>
      <c r="K18" s="1">
        <v>63.493600000000001</v>
      </c>
    </row>
    <row r="19" spans="10:11" x14ac:dyDescent="0.2">
      <c r="J19" t="s">
        <v>21</v>
      </c>
      <c r="K19" s="1">
        <v>63.308500000000002</v>
      </c>
    </row>
    <row r="20" spans="10:11" x14ac:dyDescent="0.2">
      <c r="J20" t="s">
        <v>1</v>
      </c>
      <c r="K20" s="1">
        <v>63.302999999999997</v>
      </c>
    </row>
    <row r="21" spans="10:11" x14ac:dyDescent="0.2">
      <c r="J21" t="s">
        <v>9</v>
      </c>
      <c r="K21" s="1">
        <v>61.7057</v>
      </c>
    </row>
    <row r="22" spans="10:11" x14ac:dyDescent="0.2">
      <c r="J22" t="s">
        <v>14</v>
      </c>
      <c r="K22" s="1">
        <v>60.183199999999999</v>
      </c>
    </row>
    <row r="23" spans="10:11" x14ac:dyDescent="0.2">
      <c r="J23" t="s">
        <v>11</v>
      </c>
      <c r="K23" s="1">
        <v>55.322099999999999</v>
      </c>
    </row>
    <row r="24" spans="10:11" x14ac:dyDescent="0.2">
      <c r="J24" t="s">
        <v>18</v>
      </c>
      <c r="K24" s="1">
        <v>51.052699999999994</v>
      </c>
    </row>
    <row r="25" spans="10:11" x14ac:dyDescent="0.2">
      <c r="J25" t="s">
        <v>17</v>
      </c>
      <c r="K25" s="1">
        <v>50.619099999999996</v>
      </c>
    </row>
    <row r="26" spans="10:11" x14ac:dyDescent="0.2">
      <c r="J26" t="s">
        <v>25</v>
      </c>
      <c r="K26" s="1">
        <v>47.506</v>
      </c>
    </row>
    <row r="27" spans="10:11" x14ac:dyDescent="0.2">
      <c r="J27" t="s">
        <v>19</v>
      </c>
      <c r="K27" s="1">
        <v>45.3155</v>
      </c>
    </row>
    <row r="28" spans="10:11" x14ac:dyDescent="0.2">
      <c r="J28" t="s">
        <v>0</v>
      </c>
      <c r="K28" s="1">
        <v>44.133600000000001</v>
      </c>
    </row>
    <row r="29" spans="10:11" x14ac:dyDescent="0.2">
      <c r="J29" t="s">
        <v>24</v>
      </c>
      <c r="K29" s="1">
        <v>43.926499999999997</v>
      </c>
    </row>
    <row r="30" spans="10:11" x14ac:dyDescent="0.2">
      <c r="J30" t="s">
        <v>12</v>
      </c>
      <c r="K30" s="1">
        <v>41.545400000000001</v>
      </c>
    </row>
  </sheetData>
  <pageMargins left="0.70866141732283472" right="0.70866141732283472" top="0.98425196850393704" bottom="0.98425196850393704" header="0.51181102362204722" footer="0.51181102362204722"/>
  <pageSetup paperSize="9" firstPageNumber="51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2016-12-25T18:12:12Z</cp:lastPrinted>
  <dcterms:created xsi:type="dcterms:W3CDTF">2016-12-21T18:51:37Z</dcterms:created>
  <dcterms:modified xsi:type="dcterms:W3CDTF">2017-12-26T13:50:56Z</dcterms:modified>
</cp:coreProperties>
</file>